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DIF\CONTRALORIA\LTAIPSLP84XVII\"/>
    </mc:Choice>
  </mc:AlternateContent>
  <xr:revisionPtr revIDLastSave="0" documentId="13_ncr:1_{048E66CD-69C6-4425-8C1F-F568F5D68BB3}"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<sst xmlns="http://schemas.openxmlformats.org/spreadsheetml/2006/main" count="196" uniqueCount="115">
  <si>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</si>
  <si>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</si>
  <si>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</si>
  <si>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</si>
  <si>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</si>
  <si>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</si>
  <si>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</si>
  <si>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</si>
  <si>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</si>
  <si>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</si>
  <si>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</si>
  <si>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</si>
  <si>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</si>
  <si>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</si>
  <si>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</si>
  <si>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</si>
  <si>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</si>
  <si>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</si>
  <si>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</si>
  <si>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</si>
  <si>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</si>
  <si>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</si>
  <si>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</si>
  <si>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</si>
  <si>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</si>
  <si>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</si>
  <si>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</si>
  <si>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</si>
  <si>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</si>
  <si>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</si>
  <si>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</si>
  <si>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</si>
  <si>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</si>
  <si>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</si>
  <si>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</si>
  <si>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</si>
  <si>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</si>
  <si>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</si>
  <si>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</si>
  <si>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</si>
  <si>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</si>
  <si>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</si>
  <si>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</si>
  <si>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</si>
  <si>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</si>
  <si>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</si>
  <si>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</si>
  <si>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</si>
  <si>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</si>
  <si>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</si>
  <si>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</si>
  <si>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</si>
  <si>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</si>
  <si>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</si>
  <si>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</si>
  <si>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</si>
  <si>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</si>
  <si>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</si>
  <si>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</si>
  <si>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</si>
  <si>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</si>
  <si>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</si>
  <si>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</si>
  <si>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</si>
  <si>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</si>
  <si>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</si>
  <si>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</si>
  <si>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</si>
  <si>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COORDINADOR DE DESARROLLO SOCIAL</t>
  </si>
  <si>
    <t>TORRES</t>
  </si>
  <si>
    <t>MONSIVAIS</t>
  </si>
  <si>
    <t>RODRIGUEZ</t>
  </si>
  <si>
    <t>MARES</t>
  </si>
  <si>
    <t>CONTRALOR INTERNO</t>
  </si>
  <si>
    <t xml:space="preserve">GAMEZ </t>
  </si>
  <si>
    <t>REYNA</t>
  </si>
  <si>
    <t xml:space="preserve">LIC. ARIDAI </t>
  </si>
  <si>
    <t>ZACARIAS</t>
  </si>
  <si>
    <t>VAZQUEZ</t>
  </si>
  <si>
    <t>LIMON</t>
  </si>
  <si>
    <t>GARCIA</t>
  </si>
  <si>
    <t>COORDINADORA GENERAL</t>
  </si>
  <si>
    <t>COORDINACION GENERAL</t>
  </si>
  <si>
    <t>AGUIA</t>
  </si>
  <si>
    <t>LIC. BEATRIZ ADRIANA</t>
  </si>
  <si>
    <t>COORDINADOR DE SALUD</t>
  </si>
  <si>
    <t>SALUD</t>
  </si>
  <si>
    <t>C. RITA DOLORES</t>
  </si>
  <si>
    <t>ARCHIVO</t>
  </si>
  <si>
    <t>C. VERONICA</t>
  </si>
  <si>
    <t>MORENO</t>
  </si>
  <si>
    <t>COORDINADORA ASISTENCIA ALIMENTARIA</t>
  </si>
  <si>
    <t xml:space="preserve">C. MARIA FRANCISCA </t>
  </si>
  <si>
    <t>CONTRERAS</t>
  </si>
  <si>
    <t>ASESOR JURIDICO</t>
  </si>
  <si>
    <t xml:space="preserve">LIC. LUIS ADRIAN </t>
  </si>
  <si>
    <t>MENDOZA</t>
  </si>
  <si>
    <t>SANCHEZ</t>
  </si>
  <si>
    <t>PSICOLOGIA</t>
  </si>
  <si>
    <t xml:space="preserve">LIC. VIRIDIANA </t>
  </si>
  <si>
    <t xml:space="preserve">COORDINADOR ADMINISTRATIVO </t>
  </si>
  <si>
    <t>C.P. GABRIEL AARON</t>
  </si>
  <si>
    <t>LEIJA</t>
  </si>
  <si>
    <t>COORDINADOR CAIC</t>
  </si>
  <si>
    <t xml:space="preserve">LIC. REYNA ISABEL </t>
  </si>
  <si>
    <t>http://www.cegaipslp.org.mx/HV2022.nsf/nombre_de_la_vista/2B48559597E583E18625885D006AAC5C/$File/LIC.+REYNA+ISABEL+MORENO+RODRIGUEZ.pdf</t>
  </si>
  <si>
    <t>http://www.cegaipslp.org.mx/HV2022.nsf/nombre_de_la_vista/218F12D80438BBF18625885D006A78C4/$File/C.P.+GABRIEL+AARON+TORRES+LEIJA.pdf</t>
  </si>
  <si>
    <t>http://www.cegaipslp.org.mx/HV2022.nsf/nombre_de_la_vista/B4CB7CCEC5EA33858625885D006A4E16/$File/LIC.+VIRIDIANA+VAZQUEZ+MENDOZA.pdf</t>
  </si>
  <si>
    <t>http://www.cegaipslp.org.mx/HV2022.nsf/nombre_de_la_vista/0C87B6107B31B9E08625885D006A2E0F/$File/LIC.+LUIS+ADRIAN+MENDOZA+SANCHEZ.pdf</t>
  </si>
  <si>
    <t>http://www.cegaipslp.org.mx/HV2022.nsf/nombre_de_la_vista/474089FD54BCFCB68625885D0069CF83/$File/LIC.+ARIDAI+MONSIVAIS+ZACARIAS.pdf</t>
  </si>
  <si>
    <t>http://www.cegaipslp.org.mx/HV2022.nsf/nombre_de_la_vista/B60E19B3619F93AC8625885D006999CC/$File/LIC.+BEATRIZ+ADRIANA+GAMEZ+AGUIAR.pdf</t>
  </si>
  <si>
    <t>http://www.cegaipslp.org.mx/HV2022.nsf/nombre_de_la_vista/4B168E2671E748FA8625885D00692B98/$File/C.+VERONICA+MORENO+GARCIA.pdf</t>
  </si>
  <si>
    <t>http://www.cegaipslp.org.mx/HV2022.nsf/nombre_de_la_vista/C7576B7497F438AB8625885D0068D0A4/$File/C.+RITA+DOLORES+LIMON+REYNA.pdf</t>
  </si>
  <si>
    <t>http://www.cegaipslp.org.mx/HV2022.nsf/nombre_de_la_vista/E41A222DE3FB99CA8625885D00688BF2/$File/C.+MARIA+FRANCISCA+MARES+CONTRERAS.pdf</t>
  </si>
  <si>
    <t>Actualmente las Declaraciones de los servidores publicos se capturan en la Plataforma digital Estatal del Sistema Estatal Anticorrupción de San Luis Potosi, las versiones publicas (declaración de situación patrimonial, declaración fiscal y declaración de intereses) las arroja en un solo archivo PDF por ello se coloco el mismo hipervinculo en las 3 columnas que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</si>
</sst>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0" fillId="3" borderId="0" xfId="0" applyFill="1"/>
    <xf numFmtId="0" fontId="0" fillId="0" borderId="0" xfId="0"/>
    <xf numFmtId="0" fontId="0" fillId="0" borderId="0" xfId="0"/>
    <xf numFmtId="0" fontId="0" fillId="0" borderId="0" xfId="0"/>
    <xf numFmtId="0" fontId="0" fillId="0" borderId="0" xfId="0"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C7576B7497F438AB8625885D0068D0A4/$File/C.+RITA+DOLORES+LIMON+REYNA.pdf" TargetMode="External"/><Relationship Id="rId13" Type="http://schemas.openxmlformats.org/officeDocument/2006/relationships/hyperlink" Target="http://www.cegaipslp.org.mx/HV2022.nsf/nombre_de_la_vista/0C87B6107B31B9E08625885D006A2E0F/$File/LIC.+LUIS+ADRIAN+MENDOZA+SANCHEZ.pdf" TargetMode="External"/><Relationship Id="rId18" Type="http://schemas.openxmlformats.org/officeDocument/2006/relationships/hyperlink" Target="http://www.cegaipslp.org.mx/HV2022.nsf/nombre_de_la_vista/E41A222DE3FB99CA8625885D00688BF2/$File/C.+MARIA+FRANCISCA+MARES+CONTRERAS.pdf" TargetMode="External"/><Relationship Id="rId26" Type="http://schemas.openxmlformats.org/officeDocument/2006/relationships/hyperlink" Target="http://www.cegaipslp.org.mx/HV2022.nsf/nombre_de_la_vista/C7576B7497F438AB8625885D0068D0A4/$File/C.+RITA+DOLORES+LIMON+REYNA.pdf" TargetMode="External"/><Relationship Id="rId3" Type="http://schemas.openxmlformats.org/officeDocument/2006/relationships/hyperlink" Target="http://www.cegaipslp.org.mx/HV2022.nsf/nombre_de_la_vista/B4CB7CCEC5EA33858625885D006A4E16/$File/LIC.+VIRIDIANA+VAZQUEZ+MENDOZA.pdf" TargetMode="External"/><Relationship Id="rId21" Type="http://schemas.openxmlformats.org/officeDocument/2006/relationships/hyperlink" Target="http://www.cegaipslp.org.mx/HV2022.nsf/nombre_de_la_vista/B4CB7CCEC5EA33858625885D006A4E16/$File/LIC.+VIRIDIANA+VAZQUEZ+MENDOZA.pdf" TargetMode="External"/><Relationship Id="rId7" Type="http://schemas.openxmlformats.org/officeDocument/2006/relationships/hyperlink" Target="http://www.cegaipslp.org.mx/HV2022.nsf/nombre_de_la_vista/4B168E2671E748FA8625885D00692B98/$File/C.+VERONICA+MORENO+GARCIA.pdf" TargetMode="External"/><Relationship Id="rId12" Type="http://schemas.openxmlformats.org/officeDocument/2006/relationships/hyperlink" Target="http://www.cegaipslp.org.mx/HV2022.nsf/nombre_de_la_vista/B4CB7CCEC5EA33858625885D006A4E16/$File/LIC.+VIRIDIANA+VAZQUEZ+MENDOZA.pdf" TargetMode="External"/><Relationship Id="rId17" Type="http://schemas.openxmlformats.org/officeDocument/2006/relationships/hyperlink" Target="http://www.cegaipslp.org.mx/HV2022.nsf/nombre_de_la_vista/C7576B7497F438AB8625885D0068D0A4/$File/C.+RITA+DOLORES+LIMON+REYNA.pdf" TargetMode="External"/><Relationship Id="rId25" Type="http://schemas.openxmlformats.org/officeDocument/2006/relationships/hyperlink" Target="http://www.cegaipslp.org.mx/HV2022.nsf/nombre_de_la_vista/4B168E2671E748FA8625885D00692B98/$File/C.+VERONICA+MORENO+GARCIA.pdf" TargetMode="External"/><Relationship Id="rId2" Type="http://schemas.openxmlformats.org/officeDocument/2006/relationships/hyperlink" Target="http://www.cegaipslp.org.mx/HV2022.nsf/nombre_de_la_vista/218F12D80438BBF18625885D006A78C4/$File/C.P.+GABRIEL+AARON+TORRES+LEIJA.pdf" TargetMode="External"/><Relationship Id="rId16" Type="http://schemas.openxmlformats.org/officeDocument/2006/relationships/hyperlink" Target="http://www.cegaipslp.org.mx/HV2022.nsf/nombre_de_la_vista/4B168E2671E748FA8625885D00692B98/$File/C.+VERONICA+MORENO+GARCIA.pdf" TargetMode="External"/><Relationship Id="rId20" Type="http://schemas.openxmlformats.org/officeDocument/2006/relationships/hyperlink" Target="http://www.cegaipslp.org.mx/HV2022.nsf/nombre_de_la_vista/218F12D80438BBF18625885D006A78C4/$File/C.P.+GABRIEL+AARON+TORRES+LEIJA.pdf" TargetMode="External"/><Relationship Id="rId1" Type="http://schemas.openxmlformats.org/officeDocument/2006/relationships/hyperlink" Target="http://www.cegaipslp.org.mx/HV2022.nsf/nombre_de_la_vista/2B48559597E583E18625885D006AAC5C/$File/LIC.+REYNA+ISABEL+MORENO+RODRIGUEZ.pdf" TargetMode="External"/><Relationship Id="rId6" Type="http://schemas.openxmlformats.org/officeDocument/2006/relationships/hyperlink" Target="http://www.cegaipslp.org.mx/HV2022.nsf/nombre_de_la_vista/B60E19B3619F93AC8625885D006999CC/$File/LIC.+BEATRIZ+ADRIANA+GAMEZ+AGUIAR.pdf" TargetMode="External"/><Relationship Id="rId11" Type="http://schemas.openxmlformats.org/officeDocument/2006/relationships/hyperlink" Target="http://www.cegaipslp.org.mx/HV2022.nsf/nombre_de_la_vista/218F12D80438BBF18625885D006A78C4/$File/C.P.+GABRIEL+AARON+TORRES+LEIJA.pdf" TargetMode="External"/><Relationship Id="rId24" Type="http://schemas.openxmlformats.org/officeDocument/2006/relationships/hyperlink" Target="http://www.cegaipslp.org.mx/HV2022.nsf/nombre_de_la_vista/B60E19B3619F93AC8625885D006999CC/$File/LIC.+BEATRIZ+ADRIANA+GAMEZ+AGUIAR.pdf" TargetMode="External"/><Relationship Id="rId5" Type="http://schemas.openxmlformats.org/officeDocument/2006/relationships/hyperlink" Target="http://www.cegaipslp.org.mx/HV2022.nsf/nombre_de_la_vista/474089FD54BCFCB68625885D0069CF83/$File/LIC.+ARIDAI+MONSIVAIS+ZACARIAS.pdf" TargetMode="External"/><Relationship Id="rId15" Type="http://schemas.openxmlformats.org/officeDocument/2006/relationships/hyperlink" Target="http://www.cegaipslp.org.mx/HV2022.nsf/nombre_de_la_vista/B60E19B3619F93AC8625885D006999CC/$File/LIC.+BEATRIZ+ADRIANA+GAMEZ+AGUIAR.pdf" TargetMode="External"/><Relationship Id="rId23" Type="http://schemas.openxmlformats.org/officeDocument/2006/relationships/hyperlink" Target="http://www.cegaipslp.org.mx/HV2022.nsf/nombre_de_la_vista/474089FD54BCFCB68625885D0069CF83/$File/LIC.+ARIDAI+MONSIVAIS+ZACARIAS.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2.nsf/nombre_de_la_vista/2B48559597E583E18625885D006AAC5C/$File/LIC.+REYNA+ISABEL+MORENO+RODRIGUEZ.pdf" TargetMode="External"/><Relationship Id="rId19" Type="http://schemas.openxmlformats.org/officeDocument/2006/relationships/hyperlink" Target="http://www.cegaipslp.org.mx/HV2022.nsf/nombre_de_la_vista/2B48559597E583E18625885D006AAC5C/$File/LIC.+REYNA+ISABEL+MORENO+RODRIGUEZ.pdf" TargetMode="External"/><Relationship Id="rId4" Type="http://schemas.openxmlformats.org/officeDocument/2006/relationships/hyperlink" Target="http://www.cegaipslp.org.mx/HV2022.nsf/nombre_de_la_vista/0C87B6107B31B9E08625885D006A2E0F/$File/LIC.+LUIS+ADRIAN+MENDOZA+SANCHEZ.pdf" TargetMode="External"/><Relationship Id="rId9" Type="http://schemas.openxmlformats.org/officeDocument/2006/relationships/hyperlink" Target="http://www.cegaipslp.org.mx/HV2022.nsf/nombre_de_la_vista/E41A222DE3FB99CA8625885D00688BF2/$File/C.+MARIA+FRANCISCA+MARES+CONTRERAS.pdf" TargetMode="External"/><Relationship Id="rId14" Type="http://schemas.openxmlformats.org/officeDocument/2006/relationships/hyperlink" Target="http://www.cegaipslp.org.mx/HV2022.nsf/nombre_de_la_vista/474089FD54BCFCB68625885D0069CF83/$File/LIC.+ARIDAI+MONSIVAIS+ZACARIAS.pdf" TargetMode="External"/><Relationship Id="rId22" Type="http://schemas.openxmlformats.org/officeDocument/2006/relationships/hyperlink" Target="http://www.cegaipslp.org.mx/HV2022.nsf/nombre_de_la_vista/0C87B6107B31B9E08625885D006A2E0F/$File/LIC.+LUIS+ADRIAN+MENDOZA+SANCHEZ.pdf" TargetMode="External"/><Relationship Id="rId27" Type="http://schemas.openxmlformats.org/officeDocument/2006/relationships/hyperlink" Target="http://www.cegaipslp.org.mx/HV2022.nsf/nombre_de_la_vista/E41A222DE3FB99CA8625885D00688BF2/$File/C.+MARIA+FRANCISCA+MARES+CONTRER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25"/>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style="9"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customWidth="1"/>
    <col min="13" max="13" width="59.42578125" customWidth="1"/>
    <col min="14" max="14" width="72.140625"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s="9"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s="9"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13">
        <v>2022</v>
      </c>
      <c r="B8" s="2">
        <v>44713</v>
      </c>
      <c r="C8" s="2">
        <v>44742</v>
      </c>
      <c r="D8" t="s">
        <v>60</v>
      </c>
      <c r="E8" s="9">
        <v>1</v>
      </c>
      <c r="F8" t="s">
        <v>81</v>
      </c>
      <c r="G8" t="s">
        <v>68</v>
      </c>
      <c r="H8" t="s">
        <v>82</v>
      </c>
      <c r="I8" t="s">
        <v>84</v>
      </c>
      <c r="J8" t="s">
        <v>74</v>
      </c>
      <c r="K8" t="s">
        <v>83</v>
      </c>
      <c r="L8" s="13" t="s">
        <v>65</v>
      </c>
      <c r="M8" s="4" t="s">
        <v>110</v>
      </c>
      <c r="N8" s="4" t="s">
        <v>110</v>
      </c>
      <c r="O8" s="4" t="s">
        <v>110</v>
      </c>
      <c r="P8" s="5" t="s">
        <v>67</v>
      </c>
      <c r="Q8" s="2">
        <v>44752</v>
      </c>
      <c r="R8" s="2">
        <v>44752</v>
      </c>
      <c r="S8" s="14" t="s">
        <v>114</v>
      </c>
    </row>
    <row r="9" spans="1:19" x14ac:dyDescent="0.25">
      <c r="A9" s="13">
        <v>2022</v>
      </c>
      <c r="B9" s="2">
        <v>44713</v>
      </c>
      <c r="C9" s="2">
        <v>44742</v>
      </c>
      <c r="D9" t="s">
        <v>60</v>
      </c>
      <c r="E9" s="9">
        <v>1</v>
      </c>
      <c r="F9" t="s">
        <v>73</v>
      </c>
      <c r="G9" t="s">
        <v>73</v>
      </c>
      <c r="H9" t="s">
        <v>67</v>
      </c>
      <c r="I9" t="s">
        <v>76</v>
      </c>
      <c r="J9" t="s">
        <v>70</v>
      </c>
      <c r="K9" t="s">
        <v>77</v>
      </c>
      <c r="L9" s="13" t="s">
        <v>65</v>
      </c>
      <c r="M9" s="4" t="s">
        <v>109</v>
      </c>
      <c r="N9" s="4" t="s">
        <v>109</v>
      </c>
      <c r="O9" s="4" t="s">
        <v>109</v>
      </c>
      <c r="P9" s="5" t="s">
        <v>67</v>
      </c>
      <c r="Q9" s="2">
        <v>44752</v>
      </c>
      <c r="R9" s="2">
        <v>44752</v>
      </c>
      <c r="S9" s="14" t="s">
        <v>114</v>
      </c>
    </row>
    <row r="10" spans="1:19" x14ac:dyDescent="0.25">
      <c r="A10" s="13">
        <v>2022</v>
      </c>
      <c r="B10" s="2">
        <v>44713</v>
      </c>
      <c r="C10" s="2">
        <v>44742</v>
      </c>
      <c r="D10" t="s">
        <v>60</v>
      </c>
      <c r="E10" s="9">
        <v>1</v>
      </c>
      <c r="F10" t="s">
        <v>85</v>
      </c>
      <c r="G10" t="s">
        <v>85</v>
      </c>
      <c r="H10" t="s">
        <v>86</v>
      </c>
      <c r="I10" t="s">
        <v>87</v>
      </c>
      <c r="J10" t="s">
        <v>79</v>
      </c>
      <c r="K10" t="s">
        <v>75</v>
      </c>
      <c r="L10" s="13" t="s">
        <v>65</v>
      </c>
      <c r="M10" s="4" t="s">
        <v>112</v>
      </c>
      <c r="N10" s="4" t="s">
        <v>112</v>
      </c>
      <c r="O10" s="4" t="s">
        <v>112</v>
      </c>
      <c r="P10" s="5" t="s">
        <v>67</v>
      </c>
      <c r="Q10" s="2">
        <v>44752</v>
      </c>
      <c r="R10" s="2">
        <v>44752</v>
      </c>
      <c r="S10" s="14" t="s">
        <v>114</v>
      </c>
    </row>
    <row r="11" spans="1:19" x14ac:dyDescent="0.25">
      <c r="A11" s="13">
        <v>2022</v>
      </c>
      <c r="B11" s="2">
        <v>44713</v>
      </c>
      <c r="C11" s="2">
        <v>44742</v>
      </c>
      <c r="D11" s="6" t="s">
        <v>60</v>
      </c>
      <c r="E11" s="9">
        <v>1</v>
      </c>
      <c r="F11" t="s">
        <v>88</v>
      </c>
      <c r="G11" t="s">
        <v>88</v>
      </c>
      <c r="H11" t="s">
        <v>88</v>
      </c>
      <c r="I11" t="s">
        <v>89</v>
      </c>
      <c r="J11" t="s">
        <v>90</v>
      </c>
      <c r="K11" t="s">
        <v>80</v>
      </c>
      <c r="L11" s="13" t="s">
        <v>65</v>
      </c>
      <c r="M11" s="4" t="s">
        <v>111</v>
      </c>
      <c r="N11" s="4" t="s">
        <v>111</v>
      </c>
      <c r="O11" s="4" t="s">
        <v>111</v>
      </c>
      <c r="P11" s="5" t="s">
        <v>67</v>
      </c>
      <c r="Q11" s="2">
        <v>44752</v>
      </c>
      <c r="R11" s="2">
        <v>44752</v>
      </c>
      <c r="S11" s="14" t="s">
        <v>114</v>
      </c>
    </row>
    <row r="12" spans="1:19" x14ac:dyDescent="0.25">
      <c r="A12" s="13">
        <v>2022</v>
      </c>
      <c r="B12" s="2">
        <v>44713</v>
      </c>
      <c r="C12" s="2">
        <v>44742</v>
      </c>
      <c r="D12" s="6" t="s">
        <v>60</v>
      </c>
      <c r="E12" s="9">
        <v>1</v>
      </c>
      <c r="F12" t="s">
        <v>91</v>
      </c>
      <c r="G12" s="12" t="s">
        <v>91</v>
      </c>
      <c r="H12" s="12" t="s">
        <v>91</v>
      </c>
      <c r="I12" t="s">
        <v>92</v>
      </c>
      <c r="J12" t="s">
        <v>72</v>
      </c>
      <c r="K12" t="s">
        <v>93</v>
      </c>
      <c r="L12" s="13" t="s">
        <v>65</v>
      </c>
      <c r="M12" s="4" t="s">
        <v>113</v>
      </c>
      <c r="N12" s="4" t="s">
        <v>113</v>
      </c>
      <c r="O12" s="4" t="s">
        <v>113</v>
      </c>
      <c r="P12" s="5" t="s">
        <v>67</v>
      </c>
      <c r="Q12" s="2">
        <v>44752</v>
      </c>
      <c r="R12" s="2">
        <v>44752</v>
      </c>
      <c r="S12" s="14" t="s">
        <v>114</v>
      </c>
    </row>
    <row r="13" spans="1:19" s="11" customFormat="1" x14ac:dyDescent="0.25">
      <c r="A13" s="13">
        <v>2022</v>
      </c>
      <c r="B13" s="2">
        <v>44713</v>
      </c>
      <c r="C13" s="2">
        <v>44742</v>
      </c>
      <c r="D13" s="11" t="s">
        <v>60</v>
      </c>
      <c r="E13" s="9">
        <v>1</v>
      </c>
      <c r="F13" s="11" t="s">
        <v>94</v>
      </c>
      <c r="G13" s="11" t="s">
        <v>94</v>
      </c>
      <c r="H13" s="11" t="s">
        <v>94</v>
      </c>
      <c r="I13" s="11" t="s">
        <v>95</v>
      </c>
      <c r="J13" s="11" t="s">
        <v>96</v>
      </c>
      <c r="K13" s="11" t="s">
        <v>97</v>
      </c>
      <c r="L13" s="13" t="s">
        <v>65</v>
      </c>
      <c r="M13" s="4" t="s">
        <v>108</v>
      </c>
      <c r="N13" s="4" t="s">
        <v>108</v>
      </c>
      <c r="O13" s="4" t="s">
        <v>108</v>
      </c>
      <c r="P13" s="5" t="s">
        <v>67</v>
      </c>
      <c r="Q13" s="2">
        <v>44752</v>
      </c>
      <c r="R13" s="2">
        <v>44752</v>
      </c>
      <c r="S13" s="14" t="s">
        <v>114</v>
      </c>
    </row>
    <row r="14" spans="1:19" s="10" customFormat="1" x14ac:dyDescent="0.25">
      <c r="A14" s="13">
        <v>2022</v>
      </c>
      <c r="B14" s="2">
        <v>44713</v>
      </c>
      <c r="C14" s="2">
        <v>44742</v>
      </c>
      <c r="D14" s="10" t="s">
        <v>60</v>
      </c>
      <c r="E14" s="9">
        <v>1</v>
      </c>
      <c r="F14" s="10" t="s">
        <v>98</v>
      </c>
      <c r="G14" s="12" t="s">
        <v>98</v>
      </c>
      <c r="H14" s="12" t="s">
        <v>98</v>
      </c>
      <c r="I14" s="10" t="s">
        <v>99</v>
      </c>
      <c r="J14" s="10" t="s">
        <v>78</v>
      </c>
      <c r="K14" s="10" t="s">
        <v>96</v>
      </c>
      <c r="L14" s="13" t="s">
        <v>65</v>
      </c>
      <c r="M14" s="4" t="s">
        <v>107</v>
      </c>
      <c r="N14" s="4" t="s">
        <v>107</v>
      </c>
      <c r="O14" s="4" t="s">
        <v>107</v>
      </c>
      <c r="P14" s="5" t="s">
        <v>67</v>
      </c>
      <c r="Q14" s="2">
        <v>44752</v>
      </c>
      <c r="R14" s="2">
        <v>44752</v>
      </c>
      <c r="S14" s="14" t="s">
        <v>114</v>
      </c>
    </row>
    <row r="15" spans="1:19" x14ac:dyDescent="0.25">
      <c r="A15" s="13">
        <v>2022</v>
      </c>
      <c r="B15" s="2">
        <v>44713</v>
      </c>
      <c r="C15" s="2">
        <v>44742</v>
      </c>
      <c r="D15" s="6" t="s">
        <v>60</v>
      </c>
      <c r="E15" s="9">
        <v>1</v>
      </c>
      <c r="F15" t="s">
        <v>100</v>
      </c>
      <c r="G15" s="12" t="s">
        <v>100</v>
      </c>
      <c r="H15" s="12" t="s">
        <v>100</v>
      </c>
      <c r="I15" t="s">
        <v>101</v>
      </c>
      <c r="J15" t="s">
        <v>69</v>
      </c>
      <c r="K15" t="s">
        <v>102</v>
      </c>
      <c r="L15" s="13" t="s">
        <v>65</v>
      </c>
      <c r="M15" s="4" t="s">
        <v>106</v>
      </c>
      <c r="N15" s="4" t="s">
        <v>106</v>
      </c>
      <c r="O15" s="4" t="s">
        <v>106</v>
      </c>
      <c r="P15" s="5" t="s">
        <v>67</v>
      </c>
      <c r="Q15" s="2">
        <v>44752</v>
      </c>
      <c r="R15" s="2">
        <v>44752</v>
      </c>
      <c r="S15" s="14" t="s">
        <v>114</v>
      </c>
    </row>
    <row r="16" spans="1:19" x14ac:dyDescent="0.25">
      <c r="A16" s="13">
        <v>2022</v>
      </c>
      <c r="B16" s="2">
        <v>44713</v>
      </c>
      <c r="C16" s="2">
        <v>44742</v>
      </c>
      <c r="D16" s="6" t="s">
        <v>60</v>
      </c>
      <c r="E16" s="9">
        <v>1</v>
      </c>
      <c r="F16" s="11" t="s">
        <v>103</v>
      </c>
      <c r="G16" s="12" t="s">
        <v>103</v>
      </c>
      <c r="H16" s="12" t="s">
        <v>103</v>
      </c>
      <c r="I16" t="s">
        <v>104</v>
      </c>
      <c r="J16" t="s">
        <v>90</v>
      </c>
      <c r="K16" t="s">
        <v>71</v>
      </c>
      <c r="L16" s="13" t="s">
        <v>65</v>
      </c>
      <c r="M16" s="4" t="s">
        <v>105</v>
      </c>
      <c r="N16" s="4" t="s">
        <v>105</v>
      </c>
      <c r="O16" s="4" t="s">
        <v>105</v>
      </c>
      <c r="P16" s="5" t="s">
        <v>67</v>
      </c>
      <c r="Q16" s="2">
        <v>44752</v>
      </c>
      <c r="R16" s="2">
        <v>44752</v>
      </c>
      <c r="S16" s="14" t="s">
        <v>114</v>
      </c>
    </row>
    <row r="17" spans="1:18" x14ac:dyDescent="0.25">
      <c r="A17" s="8"/>
      <c r="B17" s="2"/>
      <c r="C17" s="2"/>
      <c r="F17" s="7"/>
      <c r="G17" s="7"/>
      <c r="H17" s="7"/>
      <c r="K17" s="6"/>
      <c r="L17" s="6"/>
      <c r="M17" s="3"/>
      <c r="N17" s="4"/>
      <c r="O17" s="3"/>
      <c r="P17" s="5"/>
      <c r="Q17" s="2"/>
      <c r="R17" s="2"/>
    </row>
    <row r="18" spans="1:18" s="10" customFormat="1" x14ac:dyDescent="0.25">
      <c r="B18" s="2"/>
      <c r="C18" s="2"/>
      <c r="E18" s="9"/>
      <c r="M18" s="3"/>
      <c r="N18" s="4"/>
      <c r="O18" s="3"/>
      <c r="P18" s="5"/>
      <c r="Q18" s="2"/>
      <c r="R18" s="2"/>
    </row>
    <row r="19" spans="1:18" x14ac:dyDescent="0.25">
      <c r="A19" s="8"/>
      <c r="B19" s="2"/>
      <c r="C19" s="2"/>
      <c r="F19" s="7"/>
      <c r="G19" s="7"/>
      <c r="H19" s="7"/>
      <c r="I19" s="6"/>
      <c r="L19" s="6"/>
      <c r="M19" s="3"/>
      <c r="N19" s="4"/>
      <c r="O19" s="3"/>
      <c r="P19" s="5"/>
      <c r="Q19" s="2"/>
      <c r="R19" s="2"/>
    </row>
    <row r="20" spans="1:18" x14ac:dyDescent="0.25">
      <c r="A20" s="8"/>
      <c r="B20" s="2"/>
      <c r="C20" s="2"/>
      <c r="F20" s="7"/>
      <c r="G20" s="7"/>
      <c r="H20" s="7"/>
      <c r="I20" s="6"/>
      <c r="L20" s="6"/>
      <c r="M20" s="3"/>
      <c r="N20" s="4"/>
      <c r="O20" s="3"/>
      <c r="P20" s="5"/>
      <c r="Q20" s="2"/>
      <c r="R20" s="2"/>
    </row>
    <row r="21" spans="1:18" x14ac:dyDescent="0.25">
      <c r="A21" s="8"/>
      <c r="B21" s="2"/>
      <c r="C21" s="2"/>
      <c r="F21" s="7"/>
      <c r="G21" s="7"/>
      <c r="H21" s="7"/>
      <c r="I21" s="6"/>
      <c r="L21" s="6"/>
      <c r="M21" s="3"/>
      <c r="N21" s="4"/>
      <c r="O21" s="3"/>
      <c r="P21" s="5"/>
      <c r="Q21" s="2"/>
      <c r="R21" s="2"/>
    </row>
    <row r="22" spans="1:18" x14ac:dyDescent="0.25">
      <c r="A22" s="8"/>
      <c r="B22" s="2"/>
      <c r="C22" s="2"/>
      <c r="F22" s="7"/>
      <c r="G22" s="7"/>
      <c r="H22" s="7"/>
      <c r="I22" s="6"/>
      <c r="L22" s="6"/>
      <c r="M22" s="3"/>
      <c r="N22" s="4"/>
      <c r="O22" s="3"/>
      <c r="P22" s="5"/>
      <c r="Q22" s="2"/>
      <c r="R22" s="2"/>
    </row>
    <row r="23" spans="1:18" x14ac:dyDescent="0.25">
      <c r="A23" s="8"/>
      <c r="B23" s="2"/>
      <c r="C23" s="2"/>
      <c r="F23" s="7"/>
      <c r="G23" s="7"/>
      <c r="H23" s="7"/>
      <c r="I23" s="6"/>
      <c r="L23" s="6"/>
      <c r="M23" s="3"/>
      <c r="N23" s="4"/>
      <c r="O23" s="3"/>
      <c r="P23" s="5"/>
      <c r="Q23" s="2"/>
      <c r="R23" s="2"/>
    </row>
    <row r="24" spans="1:18" x14ac:dyDescent="0.25">
      <c r="A24" s="8"/>
      <c r="B24" s="2"/>
      <c r="C24" s="2"/>
      <c r="F24" s="7"/>
      <c r="G24" s="7"/>
      <c r="H24" s="7"/>
      <c r="I24" s="6"/>
      <c r="L24" s="6"/>
      <c r="M24" s="3"/>
      <c r="N24" s="4"/>
      <c r="O24" s="3"/>
      <c r="P24" s="5"/>
      <c r="Q24" s="2"/>
      <c r="R24" s="2"/>
    </row>
    <row r="25" spans="1:18" x14ac:dyDescent="0.25">
      <c r="A25" s="8"/>
      <c r="B25" s="2"/>
      <c r="C25" s="2"/>
      <c r="F25" s="7"/>
      <c r="G25" s="7"/>
      <c r="H25" s="7"/>
      <c r="I25" s="6"/>
      <c r="L25" s="6"/>
      <c r="M25" s="3"/>
      <c r="N25" s="4"/>
      <c r="O25" s="3"/>
      <c r="P25" s="5"/>
      <c r="Q25" s="2"/>
      <c r="R25" s="2"/>
    </row>
  </sheetData>
  <mergeCells count="7">
    <mergeCell ref="A6:S6"/>
    <mergeCell ref="A2:C2"/>
    <mergeCell ref="D2:F2"/>
    <mergeCell ref="G2:I2"/>
    <mergeCell ref="A3:C3"/>
    <mergeCell ref="D3:F3"/>
    <mergeCell ref="G3:I3"/>
  </mergeCells>
  <dataValidations count="2">
    <dataValidation type="list" allowBlank="1" showErrorMessage="1" sqref="L8:L165" xr:uid="{00000000-0002-0000-0000-000000000000}">
      <formula1>Hidden_211</formula1>
    </dataValidation>
    <dataValidation type="list" allowBlank="1" showErrorMessage="1" sqref="D8:D165" xr:uid="{00000000-0002-0000-0000-000001000000}">
      <formula1>Hidden_13</formula1>
    </dataValidation>
  </dataValidations>
  <hyperlinks>
    <hyperlink ref="N16" r:id="rId1" xr:uid="{00000000-0004-0000-0000-000002000000}"/>
    <hyperlink ref="N15" r:id="rId2" xr:uid="{00000000-0004-0000-0000-000003000000}"/>
    <hyperlink ref="N14" r:id="rId3" xr:uid="{00000000-0004-0000-0000-000004000000}"/>
    <hyperlink ref="N13" r:id="rId4" xr:uid="{00000000-0004-0000-0000-000005000000}"/>
    <hyperlink ref="N9" r:id="rId5" xr:uid="{00000000-0004-0000-0000-000006000000}"/>
    <hyperlink ref="N8" r:id="rId6" xr:uid="{00000000-0004-0000-0000-000007000000}"/>
    <hyperlink ref="N11" r:id="rId7" xr:uid="{00000000-0004-0000-0000-000008000000}"/>
    <hyperlink ref="N10" r:id="rId8" xr:uid="{00000000-0004-0000-0000-000009000000}"/>
    <hyperlink ref="N12" r:id="rId9" xr:uid="{00000000-0004-0000-0000-00000A000000}"/>
    <hyperlink ref="M16" r:id="rId10" xr:uid="{108B08FD-8CBA-433A-BC0F-ADB88CE52A05}"/>
    <hyperlink ref="M15" r:id="rId11" xr:uid="{E5C4F92B-E1A2-496A-8682-FE588ACE14F2}"/>
    <hyperlink ref="M14" r:id="rId12" xr:uid="{09FEE423-39CF-44B7-99E6-C22361F995E2}"/>
    <hyperlink ref="M13" r:id="rId13" xr:uid="{855B910D-16FB-4D3E-9B21-5FC98BABA266}"/>
    <hyperlink ref="M9" r:id="rId14" xr:uid="{D40BDE10-9B37-4B69-9768-60760666BA78}"/>
    <hyperlink ref="M8" r:id="rId15" xr:uid="{3EE903EB-0085-4401-B42C-0977C1C6DA81}"/>
    <hyperlink ref="M11" r:id="rId16" xr:uid="{0D95F054-E03C-47F7-8EDA-771FE0291920}"/>
    <hyperlink ref="M10" r:id="rId17" xr:uid="{43FD61D8-7EDD-4964-9AD1-395C97A5672C}"/>
    <hyperlink ref="M12" r:id="rId18" xr:uid="{BAD66CC2-1287-4913-BB97-41B4D2A4124A}"/>
    <hyperlink ref="O16" r:id="rId19" xr:uid="{4F251133-8269-41CB-B9E7-5A7E99610453}"/>
    <hyperlink ref="O15" r:id="rId20" xr:uid="{EA760115-7A96-4A39-BBD7-8CF916C7136A}"/>
    <hyperlink ref="O14" r:id="rId21" xr:uid="{CC02FC6F-0B2B-4EE6-BEAC-28624F99B581}"/>
    <hyperlink ref="O13" r:id="rId22" xr:uid="{2DA4165E-10B6-4A25-BE1F-5D1323F3C57F}"/>
    <hyperlink ref="O9" r:id="rId23" xr:uid="{E2029C42-2424-4980-BFBB-38A5C4D87FD2}"/>
    <hyperlink ref="O8" r:id="rId24" xr:uid="{1631060E-2BBE-4B61-900B-71C21DF0861F}"/>
    <hyperlink ref="O11" r:id="rId25" xr:uid="{A26D8C06-C90E-4AAE-9931-32334552A8BB}"/>
    <hyperlink ref="O10" r:id="rId26" xr:uid="{9FFA65CE-14A0-4888-A86B-315097C1D06E}"/>
    <hyperlink ref="O12" r:id="rId27" xr:uid="{0E5AF48D-B6AD-4413-8E7C-875255924AA8}"/>
  </hyperlinks>
  <pageMargins left="0.7" right="0.7" top="0.75" bottom="0.75" header="0.3" footer="0.3"/>
  <pageSetup scale="17" orientation="landscape"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15" sqref="B15"/>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cp:lastPrinted>2022-05-27T18:49:01Z</cp:lastPrinted>
  <dcterms:created xsi:type="dcterms:W3CDTF">2018-06-19T14:50:10Z</dcterms:created>
  <dcterms:modified xsi:type="dcterms:W3CDTF">2022-07-04T18:07:16Z</dcterms:modified>
</cp:coreProperties>
</file>